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CONCREMAT 2025\CER4\R1\CABEAMENTO\DOC\"/>
    </mc:Choice>
  </mc:AlternateContent>
  <xr:revisionPtr revIDLastSave="0" documentId="13_ncr:1_{769E6063-C511-4F69-98D6-077C5CD192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<sst xmlns="http://schemas.openxmlformats.org/spreadsheetml/2006/main" count="68" uniqueCount="59">
  <si>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</si>
  <si>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</si>
  <si>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</si>
  <si>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CABEMENTO ESTRUTURADO (LÓGICA)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</si>
  <si>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</si>
  <si>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</si>
  <si>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</si>
  <si>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</si>
  <si>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</si>
  <si>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</si>
  <si>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</si>
  <si>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</si>
  <si>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</si>
  <si>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</si>
  <si>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</si>
  <si>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</si>
  <si>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</si>
  <si>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</si>
  <si>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CABEAMENTO ESTRUTURADO</t>
  </si>
  <si>
    <t>MEMORIAL DE CÁLCULO CABEMENTO ESTRUTURADO</t>
  </si>
  <si>
    <t>XLS</t>
  </si>
  <si>
    <t xml:space="preserve">QUANTITATIVO DE MATERIAIS </t>
  </si>
  <si>
    <t>2. PROJETO EXECUTIVO</t>
  </si>
  <si>
    <t>PRANCHA</t>
  </si>
  <si>
    <t>DWG/PDF</t>
  </si>
  <si>
    <t>PLANTA BAIXA CABEAMENTO ESTRUTURADO</t>
  </si>
  <si>
    <t>VISTAS 3D CABEAMENTO ESTRUTURADO</t>
  </si>
  <si>
    <t>IFC</t>
  </si>
  <si>
    <t>PROJETO BIM CABEAMENTO ESTRUTURADO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</si>
  <si>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</si>
  <si>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</si>
  <si>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</si>
  <si>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</si>
  <si>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</si>
  <si>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</si>
  <si>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</si>
  <si>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</si>
  <si>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</si>
  <si>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</si>
  <si>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</si>
  <si>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</si>
  <si>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</si>
  <si>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</si>
  <si>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</si>
  <si>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</si>
  <si>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</si>
  <si>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</si>
  <si>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</si>
  <si>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</si>
  <si>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CABEAMENTO</t>
  </si>
  <si>
    <t>2.5 PROJETO BIM - CABEAMENTO</t>
  </si>
  <si>
    <t>CER4</t>
  </si>
  <si>
    <t>0015-PP-CER4-CAB-MEM-PE-DOC-001-00</t>
  </si>
  <si>
    <t>0015-PP-CER4-CAB-MEC-PE-DOC-001-01</t>
  </si>
  <si>
    <t>0015-PP-CER4-CAB-QTD-PE-DOC-001-01</t>
  </si>
  <si>
    <t>PDF/DOC</t>
  </si>
  <si>
    <t>0015-PP-CER4-CAB-PE-DES-002-01</t>
  </si>
  <si>
    <t>0015-PP-CER4-CAB-PE-DES-001-01</t>
  </si>
  <si>
    <t>0015-PP-CER4-CAB-MDB-PE-001-01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</si>
</sst>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topLeftCell="A4" zoomScaleNormal="100" workbookViewId="0">
      <selection activeCell="B14" sqref="B14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51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46048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55</v>
      </c>
      <c r="B12" s="32">
        <v>22</v>
      </c>
      <c r="C12" s="31" t="s">
        <v>52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55</v>
      </c>
      <c r="B13" s="32">
        <v>6</v>
      </c>
      <c r="C13" s="31" t="s">
        <v>53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54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57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56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57" t="s">
        <v>28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D21:E21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phoneticPr fontId="14" type="noConversion"/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8:A20 A12:D14">
    <cfRule type="containsText" dxfId="14" priority="19" operator="containsText" text="aguardando">
      <formula>NOT(ISERROR(SEARCH("aguardando",A12)))</formula>
    </cfRule>
  </conditionalFormatting>
  <conditionalFormatting sqref="B18:D19 A18:A20 A12:D14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B18:D19 A18:A20 A12:D14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ADA8B1-000A-410B-9A84-B73BFBEED831}"/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2026-01-27T01:56:06Z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