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7400" windowHeight="10800"/>
  </bookViews>
  <sheets>
    <sheet name="2.2.7 decis rend_domiciliar " sheetId="1" r:id="rId1"/>
  </sheets>
  <definedNames>
    <definedName name="_xlnm.Print_Area" localSheetId="0">'2.2.7 decis rend_domiciliar '!$A$1:$D$47</definedName>
  </definedNames>
  <calcPr calcId="125725"/>
</workbook>
</file>

<file path=xl/sharedStrings.xml><?xml version="1.0" encoding="utf-8"?>
<sst xmlns="http://schemas.openxmlformats.org/spreadsheetml/2006/main" count="21" uniqueCount="19">
  <si>
    <t xml:space="preserve"> </t>
  </si>
  <si>
    <t>R$</t>
  </si>
  <si>
    <t>Decis da população</t>
  </si>
  <si>
    <t>Total</t>
  </si>
  <si>
    <t xml:space="preserve">Urbana </t>
  </si>
  <si>
    <t>Rural</t>
  </si>
  <si>
    <t>Nota: Cálculos SEI.</t>
  </si>
  <si>
    <t xml:space="preserve">1º Decil </t>
  </si>
  <si>
    <t>2º Decil</t>
  </si>
  <si>
    <t xml:space="preserve">3º Decil </t>
  </si>
  <si>
    <t xml:space="preserve">4º Decil </t>
  </si>
  <si>
    <t xml:space="preserve">5º Decil </t>
  </si>
  <si>
    <t xml:space="preserve">6º Decil </t>
  </si>
  <si>
    <t xml:space="preserve">7º Decil </t>
  </si>
  <si>
    <t xml:space="preserve">8º Decil </t>
  </si>
  <si>
    <t xml:space="preserve">9º Decil </t>
  </si>
  <si>
    <t>Fonte: IBGE/PNAD 2013.</t>
  </si>
  <si>
    <t xml:space="preserve">          total, urbana  e rural dos domicílios com rendimento – Bahia – 2013</t>
  </si>
  <si>
    <t xml:space="preserve">2.2.7 Valores dos decis de rendimento mensal (R$) domiciliar per capita da população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</si>
</sst>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##0"/>
    <numFmt numFmtId="165" formatCode="####.0000"/>
  </numFmts>
  <fonts count="12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4" fillId="0" borderId="0"/>
    <xf numFmtId="43" fontId="10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44" fontId="3" fillId="2" borderId="0" xfId="1" applyFont="1" applyFill="1" applyBorder="1" applyAlignment="1">
      <alignment horizontal="right" vertical="center"/>
    </xf>
    <xf numFmtId="2" fontId="3" fillId="2" borderId="0" xfId="1" applyNumberFormat="1" applyFont="1" applyFill="1" applyBorder="1" applyAlignment="1">
      <alignment horizontal="right" vertical="center"/>
    </xf>
    <xf numFmtId="44" fontId="6" fillId="2" borderId="0" xfId="1" applyFont="1" applyFill="1" applyBorder="1" applyAlignment="1">
      <alignment horizontal="left"/>
    </xf>
    <xf numFmtId="44" fontId="4" fillId="0" borderId="0" xfId="1" applyFont="1" applyBorder="1"/>
    <xf numFmtId="0" fontId="6" fillId="2" borderId="0" xfId="2" applyFont="1" applyFill="1" applyBorder="1" applyAlignment="1">
      <alignment horizontal="left"/>
    </xf>
    <xf numFmtId="44" fontId="6" fillId="2" borderId="0" xfId="1" applyFont="1" applyFill="1" applyBorder="1" applyAlignment="1">
      <alignment horizontal="right" vertical="center"/>
    </xf>
    <xf numFmtId="164" fontId="6" fillId="2" borderId="0" xfId="2" applyNumberFormat="1" applyFont="1" applyFill="1" applyBorder="1" applyAlignment="1">
      <alignment horizontal="right" vertical="center"/>
    </xf>
    <xf numFmtId="165" fontId="6" fillId="2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6" fillId="2" borderId="0" xfId="2" applyFont="1" applyFill="1" applyBorder="1" applyAlignment="1">
      <alignment horizontal="left" vertical="top" wrapText="1"/>
    </xf>
    <xf numFmtId="44" fontId="6" fillId="2" borderId="0" xfId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3" fillId="0" borderId="0" xfId="0" applyFont="1" applyBorder="1"/>
    <xf numFmtId="0" fontId="4" fillId="0" borderId="0" xfId="2" applyFont="1" applyBorder="1"/>
    <xf numFmtId="2" fontId="3" fillId="0" borderId="0" xfId="1" applyNumberFormat="1" applyFont="1" applyBorder="1" applyAlignment="1">
      <alignment horizontal="right" vertical="top"/>
    </xf>
    <xf numFmtId="2" fontId="3" fillId="0" borderId="1" xfId="1" applyNumberFormat="1" applyFont="1" applyBorder="1" applyAlignment="1">
      <alignment horizontal="right" vertical="top"/>
    </xf>
    <xf numFmtId="4" fontId="3" fillId="0" borderId="1" xfId="3" applyNumberFormat="1" applyFont="1" applyBorder="1" applyAlignment="1">
      <alignment horizontal="right" vertical="top"/>
    </xf>
    <xf numFmtId="0" fontId="1" fillId="2" borderId="0" xfId="2" applyFont="1" applyFill="1" applyBorder="1" applyAlignment="1">
      <alignment horizontal="center" vertical="center" wrapText="1"/>
    </xf>
    <xf numFmtId="0" fontId="1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left" vertical="top" wrapText="1"/>
    </xf>
    <xf numFmtId="44" fontId="6" fillId="2" borderId="0" xfId="1" applyFont="1" applyFill="1" applyBorder="1" applyAlignment="1">
      <alignment horizontal="left" vertical="top" wrapText="1"/>
    </xf>
    <xf numFmtId="44" fontId="1" fillId="2" borderId="0" xfId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4" fontId="1" fillId="2" borderId="0" xfId="1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Normal_RDPC" xfId="2"/>
    <cellStyle name="Separador de milhares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r>
              <a:rPr lang="pt-BR" b="0">
                <a:latin typeface="Arial" pitchFamily="34" charset="0"/>
                <a:cs typeface="Arial" pitchFamily="34" charset="0"/>
              </a:rPr>
              <a:t>2.2.7 Valores dos decis do rendimento mensal (R$) domiciliar per capita da população total, urbana e rural dos domicílios 
com rendimento  – Baha – 2013</a:t>
            </a:r>
          </a:p>
        </c:rich>
      </c:tx>
      <c:layout>
        <c:manualLayout>
          <c:xMode val="edge"/>
          <c:yMode val="edge"/>
          <c:x val="0.16179001721170397"/>
          <c:y val="5.05748261827096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59724612736655"/>
          <c:y val="0.20229930473083901"/>
          <c:w val="0.87263339070567991"/>
          <c:h val="0.62528876007713741"/>
        </c:manualLayout>
      </c:layout>
      <c:barChart>
        <c:barDir val="col"/>
        <c:grouping val="clustered"/>
        <c:ser>
          <c:idx val="0"/>
          <c:order val="0"/>
          <c:tx>
            <c:strRef>
              <c:f>'2.2.7 decis rend_domiciliar '!$B$4</c:f>
              <c:strCache>
                <c:ptCount val="1"/>
                <c:pt idx="0">
                  <c:v>Total</c:v>
                </c:pt>
              </c:strCache>
            </c:strRef>
          </c:tx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Val val="1"/>
          </c:dLbls>
          <c:cat>
            <c:strRef>
              <c:f>'2.2.7 decis rend_domiciliar '!$A$6:$A$14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'2.2.7 decis rend_domiciliar '!$B$6:$B$14</c:f>
              <c:numCache>
                <c:formatCode>0.00</c:formatCode>
                <c:ptCount val="9"/>
                <c:pt idx="0">
                  <c:v>108</c:v>
                </c:pt>
                <c:pt idx="1">
                  <c:v>175</c:v>
                </c:pt>
                <c:pt idx="2">
                  <c:v>226</c:v>
                </c:pt>
                <c:pt idx="3">
                  <c:v>292</c:v>
                </c:pt>
                <c:pt idx="4">
                  <c:v>360</c:v>
                </c:pt>
                <c:pt idx="5">
                  <c:v>452</c:v>
                </c:pt>
                <c:pt idx="6">
                  <c:v>581</c:v>
                </c:pt>
                <c:pt idx="7">
                  <c:v>718</c:v>
                </c:pt>
                <c:pt idx="8" formatCode="#,##0.00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'2.2.7 decis rend_domiciliar '!$C$4</c:f>
              <c:strCache>
                <c:ptCount val="1"/>
                <c:pt idx="0">
                  <c:v>Urbana </c:v>
                </c:pt>
              </c:strCache>
            </c:strRef>
          </c:tx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Val val="1"/>
          </c:dLbls>
          <c:cat>
            <c:strRef>
              <c:f>'2.2.7 decis rend_domiciliar '!$A$6:$A$14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'2.2.7 decis rend_domiciliar '!$C$6:$C$14</c:f>
              <c:numCache>
                <c:formatCode>0.00</c:formatCode>
                <c:ptCount val="9"/>
                <c:pt idx="0">
                  <c:v>146</c:v>
                </c:pt>
                <c:pt idx="1">
                  <c:v>208</c:v>
                </c:pt>
                <c:pt idx="2">
                  <c:v>272</c:v>
                </c:pt>
                <c:pt idx="3">
                  <c:v>341</c:v>
                </c:pt>
                <c:pt idx="4">
                  <c:v>434</c:v>
                </c:pt>
                <c:pt idx="5">
                  <c:v>526</c:v>
                </c:pt>
                <c:pt idx="6">
                  <c:v>678</c:v>
                </c:pt>
                <c:pt idx="7">
                  <c:v>845</c:v>
                </c:pt>
                <c:pt idx="8" formatCode="#,##0.00">
                  <c:v>1400</c:v>
                </c:pt>
              </c:numCache>
            </c:numRef>
          </c:val>
        </c:ser>
        <c:ser>
          <c:idx val="2"/>
          <c:order val="2"/>
          <c:tx>
            <c:strRef>
              <c:f>'2.2.7 decis rend_domiciliar '!$D$4</c:f>
              <c:strCache>
                <c:ptCount val="1"/>
                <c:pt idx="0">
                  <c:v>Rural</c:v>
                </c:pt>
              </c:strCache>
            </c:strRef>
          </c:tx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Val val="1"/>
          </c:dLbls>
          <c:cat>
            <c:strRef>
              <c:f>'2.2.7 decis rend_domiciliar '!$A$6:$A$14</c:f>
              <c:strCache>
                <c:ptCount val="9"/>
                <c:pt idx="0">
                  <c:v>1º Decil </c:v>
                </c:pt>
                <c:pt idx="1">
                  <c:v>2º Decil</c:v>
                </c:pt>
                <c:pt idx="2">
                  <c:v>3º Decil </c:v>
                </c:pt>
                <c:pt idx="3">
                  <c:v>4º Decil </c:v>
                </c:pt>
                <c:pt idx="4">
                  <c:v>5º Decil </c:v>
                </c:pt>
                <c:pt idx="5">
                  <c:v>6º Decil </c:v>
                </c:pt>
                <c:pt idx="6">
                  <c:v>7º Decil </c:v>
                </c:pt>
                <c:pt idx="7">
                  <c:v>8º Decil </c:v>
                </c:pt>
                <c:pt idx="8">
                  <c:v>9º Decil </c:v>
                </c:pt>
              </c:strCache>
            </c:strRef>
          </c:cat>
          <c:val>
            <c:numRef>
              <c:f>'2.2.7 decis rend_domiciliar '!$D$6:$D$14</c:f>
              <c:numCache>
                <c:formatCode>0.00</c:formatCode>
                <c:ptCount val="9"/>
                <c:pt idx="0">
                  <c:v>75</c:v>
                </c:pt>
                <c:pt idx="1">
                  <c:v>114</c:v>
                </c:pt>
                <c:pt idx="2">
                  <c:v>158</c:v>
                </c:pt>
                <c:pt idx="3">
                  <c:v>201</c:v>
                </c:pt>
                <c:pt idx="4">
                  <c:v>244</c:v>
                </c:pt>
                <c:pt idx="5">
                  <c:v>300</c:v>
                </c:pt>
                <c:pt idx="6">
                  <c:v>374</c:v>
                </c:pt>
                <c:pt idx="7">
                  <c:v>491</c:v>
                </c:pt>
                <c:pt idx="8">
                  <c:v>678</c:v>
                </c:pt>
              </c:numCache>
            </c:numRef>
          </c:val>
        </c:ser>
        <c:dLbls/>
        <c:gapWidth val="30"/>
        <c:axId val="52857088"/>
        <c:axId val="52768768"/>
      </c:barChart>
      <c:catAx>
        <c:axId val="5285708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2768768"/>
        <c:crosses val="autoZero"/>
        <c:auto val="1"/>
        <c:lblAlgn val="ctr"/>
        <c:lblOffset val="100"/>
      </c:catAx>
      <c:valAx>
        <c:axId val="527687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Decis</a:t>
                </a:r>
              </a:p>
            </c:rich>
          </c:tx>
          <c:layout>
            <c:manualLayout>
              <c:xMode val="edge"/>
              <c:yMode val="edge"/>
              <c:x val="8.6058519793459805E-3"/>
              <c:y val="0.4804608487357424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??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2857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562822719449387"/>
          <c:y val="0.91494458275992896"/>
          <c:w val="0.29432013769363247"/>
          <c:h val="5.5172537653865122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8740157499999996" l="0.511811024" r="0.511811024" t="0.78740157499999996" header="0.31496062000000086" footer="0.3149606200000008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28575</xdr:rowOff>
    </xdr:from>
    <xdr:to>
      <xdr:col>3</xdr:col>
      <xdr:colOff>1257300</xdr:colOff>
      <xdr:row>44</xdr:row>
      <xdr:rowOff>57150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showGridLines="0" tabSelected="1" view="pageBreakPreview" zoomScaleNormal="100" zoomScaleSheetLayoutView="100" workbookViewId="0">
      <selection activeCell="H26" sqref="H26"/>
    </sheetView>
  </sheetViews>
  <sheetFormatPr defaultRowHeight="12.6" customHeight="1"/>
  <cols>
    <col min="1" max="1" width="25" style="2" customWidth="1"/>
    <col min="2" max="2" width="20.140625" style="2" customWidth="1"/>
    <col min="3" max="3" width="19" style="2" customWidth="1"/>
    <col min="4" max="4" width="19.42578125" style="2" customWidth="1"/>
    <col min="5" max="8" width="9.140625" style="2" customWidth="1"/>
    <col min="9" max="9" width="9.140625" style="2" bestFit="1" customWidth="1"/>
    <col min="10" max="10" width="15.140625" style="2" bestFit="1" customWidth="1"/>
    <col min="11" max="16384" width="9.140625" style="2"/>
  </cols>
  <sheetData>
    <row r="1" spans="1:14" ht="24" customHeight="1">
      <c r="A1" s="16" t="s">
        <v>18</v>
      </c>
      <c r="B1" s="16"/>
      <c r="C1" s="16"/>
      <c r="D1" s="16"/>
      <c r="E1" s="1"/>
      <c r="G1" s="20"/>
    </row>
    <row r="2" spans="1:14" ht="12.6" customHeight="1">
      <c r="A2" s="16" t="s">
        <v>17</v>
      </c>
      <c r="B2" s="16"/>
      <c r="C2" s="16"/>
      <c r="D2" s="16"/>
      <c r="E2" s="1"/>
      <c r="G2" s="20"/>
      <c r="H2" s="20"/>
      <c r="I2" s="20"/>
      <c r="J2" s="20"/>
      <c r="K2" s="20"/>
      <c r="L2" s="20"/>
      <c r="M2" s="20"/>
      <c r="N2" s="20"/>
    </row>
    <row r="3" spans="1:14" ht="12.6" customHeight="1" thickBot="1">
      <c r="A3" s="17" t="s">
        <v>0</v>
      </c>
      <c r="B3" s="18"/>
      <c r="C3" s="18"/>
      <c r="D3" s="19" t="s">
        <v>1</v>
      </c>
      <c r="G3" s="20"/>
      <c r="H3" s="20"/>
      <c r="I3" s="20"/>
      <c r="J3" s="20"/>
      <c r="K3" s="20"/>
      <c r="L3" s="20"/>
      <c r="M3" s="20"/>
      <c r="N3" s="20"/>
    </row>
    <row r="4" spans="1:14" ht="12.6" customHeight="1">
      <c r="A4" s="30" t="s">
        <v>2</v>
      </c>
      <c r="B4" s="32" t="s">
        <v>3</v>
      </c>
      <c r="C4" s="32" t="s">
        <v>4</v>
      </c>
      <c r="D4" s="34" t="s">
        <v>5</v>
      </c>
      <c r="G4" s="20"/>
      <c r="H4" s="25"/>
      <c r="I4" s="26"/>
      <c r="J4" s="26"/>
      <c r="K4" s="20"/>
      <c r="L4" s="20"/>
      <c r="M4" s="20"/>
      <c r="N4" s="20"/>
    </row>
    <row r="5" spans="1:14" ht="19.5" customHeight="1" thickBot="1">
      <c r="A5" s="31"/>
      <c r="B5" s="33"/>
      <c r="C5" s="33"/>
      <c r="D5" s="35"/>
      <c r="F5" s="20"/>
      <c r="G5" s="3"/>
      <c r="H5" s="36"/>
      <c r="I5" s="29"/>
      <c r="J5" s="29"/>
      <c r="K5" s="20"/>
      <c r="L5" s="25"/>
      <c r="M5" s="26"/>
      <c r="N5" s="26"/>
    </row>
    <row r="6" spans="1:14" ht="12.6" customHeight="1">
      <c r="A6" s="14" t="s">
        <v>7</v>
      </c>
      <c r="B6" s="22">
        <v>108</v>
      </c>
      <c r="C6" s="22">
        <v>146</v>
      </c>
      <c r="D6" s="22">
        <v>75</v>
      </c>
      <c r="E6" s="20"/>
      <c r="F6" s="20"/>
      <c r="G6" s="4"/>
      <c r="H6" s="5"/>
      <c r="I6" s="6"/>
      <c r="J6" s="6"/>
      <c r="K6" s="20"/>
      <c r="L6" s="7"/>
      <c r="M6" s="21"/>
      <c r="N6" s="21"/>
    </row>
    <row r="7" spans="1:14" ht="12.6" customHeight="1">
      <c r="A7" s="14" t="s">
        <v>8</v>
      </c>
      <c r="B7" s="22">
        <v>175</v>
      </c>
      <c r="C7" s="22">
        <v>208</v>
      </c>
      <c r="D7" s="22">
        <v>114</v>
      </c>
      <c r="E7" s="20"/>
      <c r="F7" s="20"/>
      <c r="G7" s="4"/>
      <c r="H7" s="28"/>
      <c r="I7" s="13"/>
      <c r="J7" s="8"/>
      <c r="K7" s="20"/>
      <c r="L7" s="27"/>
      <c r="M7" s="12"/>
      <c r="N7" s="9"/>
    </row>
    <row r="8" spans="1:14" ht="12.6" customHeight="1">
      <c r="A8" s="14" t="s">
        <v>9</v>
      </c>
      <c r="B8" s="22">
        <v>226</v>
      </c>
      <c r="C8" s="22">
        <v>272</v>
      </c>
      <c r="D8" s="22">
        <v>158</v>
      </c>
      <c r="E8" s="20"/>
      <c r="F8" s="20"/>
      <c r="G8" s="4"/>
      <c r="H8" s="29"/>
      <c r="I8" s="13"/>
      <c r="J8" s="8"/>
      <c r="K8" s="20"/>
      <c r="L8" s="26"/>
      <c r="M8" s="12"/>
      <c r="N8" s="9"/>
    </row>
    <row r="9" spans="1:14" ht="12.6" customHeight="1">
      <c r="A9" s="14" t="s">
        <v>10</v>
      </c>
      <c r="B9" s="22">
        <v>292</v>
      </c>
      <c r="C9" s="22">
        <v>341</v>
      </c>
      <c r="D9" s="22">
        <v>201</v>
      </c>
      <c r="E9" s="20"/>
      <c r="F9" s="20"/>
      <c r="G9" s="4"/>
      <c r="H9" s="28"/>
      <c r="I9" s="13"/>
      <c r="J9" s="8"/>
      <c r="K9" s="20"/>
      <c r="L9" s="27"/>
      <c r="M9" s="12"/>
      <c r="N9" s="10"/>
    </row>
    <row r="10" spans="1:14" ht="12.6" customHeight="1">
      <c r="A10" s="14" t="s">
        <v>11</v>
      </c>
      <c r="B10" s="22">
        <v>360</v>
      </c>
      <c r="C10" s="22">
        <v>434</v>
      </c>
      <c r="D10" s="22">
        <v>244</v>
      </c>
      <c r="E10" s="20"/>
      <c r="F10" s="20"/>
      <c r="G10" s="4"/>
      <c r="H10" s="29"/>
      <c r="I10" s="13"/>
      <c r="J10" s="8"/>
      <c r="K10" s="20"/>
      <c r="L10" s="26"/>
      <c r="M10" s="12"/>
      <c r="N10" s="10"/>
    </row>
    <row r="11" spans="1:14" ht="12.6" customHeight="1">
      <c r="A11" s="14" t="s">
        <v>12</v>
      </c>
      <c r="B11" s="22">
        <v>452</v>
      </c>
      <c r="C11" s="22">
        <v>526</v>
      </c>
      <c r="D11" s="22">
        <v>300</v>
      </c>
      <c r="E11" s="20"/>
      <c r="F11" s="20"/>
      <c r="G11" s="4"/>
      <c r="H11" s="29"/>
      <c r="I11" s="13"/>
      <c r="J11" s="8"/>
      <c r="K11" s="20"/>
      <c r="L11" s="26"/>
      <c r="M11" s="12"/>
      <c r="N11" s="10"/>
    </row>
    <row r="12" spans="1:14" ht="12.6" customHeight="1">
      <c r="A12" s="14" t="s">
        <v>13</v>
      </c>
      <c r="B12" s="22">
        <v>581</v>
      </c>
      <c r="C12" s="22">
        <v>678</v>
      </c>
      <c r="D12" s="22">
        <v>374</v>
      </c>
      <c r="E12" s="20"/>
      <c r="F12" s="20"/>
      <c r="G12" s="4"/>
      <c r="H12" s="29"/>
      <c r="I12" s="13"/>
      <c r="J12" s="8"/>
      <c r="K12" s="20"/>
      <c r="L12" s="26"/>
      <c r="M12" s="12"/>
      <c r="N12" s="10"/>
    </row>
    <row r="13" spans="1:14" ht="12.6" customHeight="1">
      <c r="A13" s="14" t="s">
        <v>14</v>
      </c>
      <c r="B13" s="22">
        <v>718</v>
      </c>
      <c r="C13" s="22">
        <v>845</v>
      </c>
      <c r="D13" s="22">
        <v>491</v>
      </c>
      <c r="E13" s="20"/>
      <c r="F13" s="20"/>
      <c r="G13" s="4"/>
      <c r="H13" s="29"/>
      <c r="I13" s="13"/>
      <c r="J13" s="8"/>
      <c r="K13" s="20"/>
      <c r="L13" s="26"/>
      <c r="M13" s="12"/>
      <c r="N13" s="10"/>
    </row>
    <row r="14" spans="1:14" ht="12.6" customHeight="1">
      <c r="A14" s="15" t="s">
        <v>15</v>
      </c>
      <c r="B14" s="24">
        <v>1200</v>
      </c>
      <c r="C14" s="24">
        <v>1400</v>
      </c>
      <c r="D14" s="23">
        <v>678</v>
      </c>
      <c r="E14" s="20"/>
      <c r="F14" s="20"/>
      <c r="G14" s="4"/>
      <c r="H14" s="29"/>
      <c r="I14" s="13"/>
      <c r="J14" s="8"/>
      <c r="K14" s="20"/>
      <c r="L14" s="26"/>
      <c r="M14" s="12"/>
      <c r="N14" s="10"/>
    </row>
    <row r="15" spans="1:14" ht="12.6" customHeight="1">
      <c r="A15" s="11" t="s">
        <v>16</v>
      </c>
      <c r="F15" s="20"/>
      <c r="G15" s="20"/>
      <c r="H15" s="29"/>
      <c r="I15" s="13"/>
      <c r="J15" s="8"/>
      <c r="K15" s="20"/>
      <c r="L15" s="26"/>
      <c r="M15" s="12"/>
      <c r="N15" s="10"/>
    </row>
    <row r="16" spans="1:14" ht="12.6" customHeight="1">
      <c r="A16" s="11" t="s">
        <v>6</v>
      </c>
      <c r="F16" s="20"/>
      <c r="G16" s="20"/>
      <c r="H16" s="29"/>
      <c r="I16" s="13"/>
      <c r="J16" s="8"/>
      <c r="K16" s="20"/>
      <c r="L16" s="26"/>
      <c r="M16" s="12"/>
      <c r="N16" s="10"/>
    </row>
    <row r="17" spans="6:18" ht="12.6" customHeight="1">
      <c r="F17" s="20"/>
      <c r="G17" s="20"/>
      <c r="H17" s="29"/>
      <c r="I17" s="13"/>
      <c r="J17" s="8"/>
      <c r="K17" s="20"/>
      <c r="L17" s="26"/>
      <c r="M17" s="12"/>
      <c r="N17" s="10"/>
    </row>
    <row r="18" spans="6:18" ht="12.6" customHeight="1">
      <c r="F18" s="20"/>
      <c r="G18" s="20"/>
      <c r="H18" s="29"/>
      <c r="I18" s="13"/>
      <c r="J18" s="8"/>
      <c r="K18" s="20"/>
      <c r="L18" s="26"/>
      <c r="M18" s="12"/>
      <c r="N18" s="10"/>
    </row>
    <row r="21" spans="6:18" ht="12.6" customHeight="1">
      <c r="L21" s="20"/>
      <c r="M21" s="20"/>
      <c r="N21" s="20"/>
      <c r="O21" s="20"/>
      <c r="P21" s="20"/>
      <c r="Q21" s="20"/>
      <c r="R21" s="20"/>
    </row>
    <row r="22" spans="6:18" ht="12.6" customHeight="1">
      <c r="L22" s="20"/>
      <c r="M22" s="20"/>
      <c r="N22" s="20"/>
      <c r="O22" s="20"/>
      <c r="P22" s="20"/>
      <c r="Q22" s="20"/>
      <c r="R22" s="20"/>
    </row>
    <row r="23" spans="6:18" ht="12.6" customHeight="1">
      <c r="L23" s="25"/>
      <c r="M23" s="26"/>
      <c r="N23" s="26"/>
      <c r="O23" s="20"/>
      <c r="P23" s="25"/>
      <c r="Q23" s="26"/>
      <c r="R23" s="26"/>
    </row>
    <row r="24" spans="6:18" ht="12.6" customHeight="1">
      <c r="L24" s="7"/>
      <c r="M24" s="21"/>
      <c r="N24" s="21"/>
      <c r="O24" s="20"/>
      <c r="P24" s="7"/>
      <c r="Q24" s="21"/>
      <c r="R24" s="21"/>
    </row>
    <row r="25" spans="6:18" ht="12.6" customHeight="1">
      <c r="L25" s="27"/>
      <c r="M25" s="12"/>
      <c r="N25" s="9"/>
      <c r="O25" s="20"/>
      <c r="P25" s="27"/>
      <c r="Q25" s="12"/>
      <c r="R25" s="9"/>
    </row>
    <row r="26" spans="6:18" ht="12.6" customHeight="1">
      <c r="L26" s="26"/>
      <c r="M26" s="12"/>
      <c r="N26" s="9"/>
      <c r="O26" s="20"/>
      <c r="P26" s="26"/>
      <c r="Q26" s="12"/>
      <c r="R26" s="9"/>
    </row>
    <row r="27" spans="6:18" ht="12.6" customHeight="1">
      <c r="L27" s="27"/>
      <c r="M27" s="12"/>
      <c r="N27" s="10"/>
      <c r="O27" s="20"/>
      <c r="P27" s="27"/>
      <c r="Q27" s="12"/>
      <c r="R27" s="10"/>
    </row>
    <row r="28" spans="6:18" ht="12.6" customHeight="1">
      <c r="L28" s="26"/>
      <c r="M28" s="12"/>
      <c r="N28" s="10"/>
      <c r="O28" s="20"/>
      <c r="P28" s="26"/>
      <c r="Q28" s="12"/>
      <c r="R28" s="10"/>
    </row>
    <row r="29" spans="6:18" ht="12.6" customHeight="1">
      <c r="L29" s="26"/>
      <c r="M29" s="12"/>
      <c r="N29" s="10"/>
      <c r="O29" s="20"/>
      <c r="P29" s="26"/>
      <c r="Q29" s="12"/>
      <c r="R29" s="10"/>
    </row>
    <row r="30" spans="6:18" ht="12.6" customHeight="1">
      <c r="L30" s="26"/>
      <c r="M30" s="12"/>
      <c r="N30" s="10"/>
      <c r="O30" s="20"/>
      <c r="P30" s="26"/>
      <c r="Q30" s="12"/>
      <c r="R30" s="10"/>
    </row>
    <row r="31" spans="6:18" ht="12.6" customHeight="1">
      <c r="L31" s="26"/>
      <c r="M31" s="12"/>
      <c r="N31" s="10"/>
      <c r="O31" s="20"/>
      <c r="P31" s="26"/>
      <c r="Q31" s="12"/>
      <c r="R31" s="10"/>
    </row>
    <row r="32" spans="6:18" ht="12.6" customHeight="1">
      <c r="L32" s="26"/>
      <c r="M32" s="12"/>
      <c r="N32" s="10"/>
      <c r="O32" s="20"/>
      <c r="P32" s="26"/>
      <c r="Q32" s="12"/>
      <c r="R32" s="10"/>
    </row>
    <row r="33" spans="1:18" ht="12.6" customHeight="1">
      <c r="L33" s="26"/>
      <c r="M33" s="12"/>
      <c r="N33" s="10"/>
      <c r="O33" s="20"/>
      <c r="P33" s="26"/>
      <c r="Q33" s="12"/>
      <c r="R33" s="10"/>
    </row>
    <row r="34" spans="1:18" ht="12.6" customHeight="1">
      <c r="L34" s="26"/>
      <c r="M34" s="12"/>
      <c r="N34" s="10"/>
      <c r="O34" s="20"/>
      <c r="P34" s="26"/>
      <c r="Q34" s="12"/>
      <c r="R34" s="10"/>
    </row>
    <row r="35" spans="1:18" ht="12.6" customHeight="1">
      <c r="L35" s="26"/>
      <c r="M35" s="12"/>
      <c r="N35" s="10"/>
      <c r="O35" s="20"/>
      <c r="P35" s="26"/>
      <c r="Q35" s="12"/>
      <c r="R35" s="10"/>
    </row>
    <row r="46" spans="1:18" ht="12.6" customHeight="1">
      <c r="A46" s="11" t="s">
        <v>16</v>
      </c>
    </row>
    <row r="47" spans="1:18" ht="12.6" customHeight="1">
      <c r="A47" s="11" t="s">
        <v>6</v>
      </c>
    </row>
  </sheetData>
  <mergeCells count="17">
    <mergeCell ref="A4:A5"/>
    <mergeCell ref="B4:B5"/>
    <mergeCell ref="C4:C5"/>
    <mergeCell ref="D4:D5"/>
    <mergeCell ref="H4:J4"/>
    <mergeCell ref="H5:J5"/>
    <mergeCell ref="L5:N5"/>
    <mergeCell ref="H7:H8"/>
    <mergeCell ref="L7:L8"/>
    <mergeCell ref="H9:H18"/>
    <mergeCell ref="L9:L18"/>
    <mergeCell ref="P23:R23"/>
    <mergeCell ref="L25:L26"/>
    <mergeCell ref="P25:P26"/>
    <mergeCell ref="L27:L35"/>
    <mergeCell ref="P27:P35"/>
    <mergeCell ref="L23:N23"/>
  </mergeCells>
  <pageMargins left="0.46" right="0.35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2.2.7 decis rend_domiciliar </vt:lpstr>
      <vt:lpstr>'2.2.7 decis rend_domiciliar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danilomachado</dc:creator>
  <cp:lastModifiedBy>viniciusassuncao</cp:lastModifiedBy>
  <dcterms:created xsi:type="dcterms:W3CDTF">2013-09-17T14:41:33Z</dcterms:created>
  <dcterms:modified xsi:type="dcterms:W3CDTF">2015-09-21T13:44:49Z</dcterms:modified>
</cp:coreProperties>
</file>